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<sst xmlns="http://schemas.openxmlformats.org/spreadsheetml/2006/main" count="309" uniqueCount="291">
  <si>
    <t>湖北省首批数字经济典型应用场景公示名单</t>
  </si>
  <si>
    <t>一、数字技术应用场景建设需求（50个）</t>
  </si>
  <si>
    <t>序号</t>
  </si>
  <si>
    <t>场景名称</t>
  </si>
  <si>
    <t>申报单位</t>
  </si>
  <si>
    <t>智能停车场景应用</t>
  </si>
  <si>
    <t>武汉联合发展停车场投资建设管理有限公司</t>
  </si>
  <si>
    <t>黄石新港三期工程散货码头智能化项目</t>
  </si>
  <si>
    <t>黄石新港港口股份有限公司</t>
  </si>
  <si>
    <t>东贝攀宇工业园5G全连接工厂</t>
  </si>
  <si>
    <t>湖北东贝机电集团有限公司</t>
  </si>
  <si>
    <t>湖北省智能建造 BIM 云平台</t>
  </si>
  <si>
    <t>湖北省住房和城乡建设厅</t>
  </si>
  <si>
    <t>黄石市数字经济产业公共服务平台</t>
  </si>
  <si>
    <t>黄石港区人民政府</t>
  </si>
  <si>
    <t>中康众盛智慧健康科技园植物提取与精准营养制备智慧工厂</t>
  </si>
  <si>
    <t>湖北中康众盛科技园区运营管理有限公司</t>
  </si>
  <si>
    <t>武汉天河机场智慧机场二期应用</t>
  </si>
  <si>
    <t>湖北机场集团有限公司</t>
  </si>
  <si>
    <t>数字化车间</t>
  </si>
  <si>
    <t>东风华神汽车有限公司</t>
  </si>
  <si>
    <t>政务服务平台</t>
  </si>
  <si>
    <t>湖北省卫生健康委员会</t>
  </si>
  <si>
    <t>湖北宏源药业5G+AGV项目</t>
  </si>
  <si>
    <t>中国联合网络通信有限公司黄冈市分公司</t>
  </si>
  <si>
    <t>中国汉派服饰网红直播基地</t>
  </si>
  <si>
    <t>汉川浙商产业园建设发展有限公司</t>
  </si>
  <si>
    <t>健康医疗大数据基础平台</t>
  </si>
  <si>
    <t>宜昌城市大脑运营管理有限公司</t>
  </si>
  <si>
    <t xml:space="preserve"> 城市基础设施生命线安全工程</t>
  </si>
  <si>
    <t xml:space="preserve">华中文化链平台 </t>
  </si>
  <si>
    <t xml:space="preserve"> 湖北省广播电视信息网络股份有限公司</t>
  </si>
  <si>
    <t>江汉平原蔬菜产业数字化服务体系建设</t>
  </si>
  <si>
    <t>湖北领尚生态农业有限公司</t>
  </si>
  <si>
    <t>南太子湖创新街区智慧城市应用场景</t>
  </si>
  <si>
    <t>武汉经开科创服务有限公司</t>
  </si>
  <si>
    <t>红日子泡菜数字化工厂建设项目</t>
  </si>
  <si>
    <t>湖北红日子农业科技有限公司</t>
  </si>
  <si>
    <t>武汉中小企业公共服务平台场景化应用建设</t>
  </si>
  <si>
    <t>联通（湖北）产业互联网有限公司</t>
  </si>
  <si>
    <t>汽车被动安全系统关键零部件智慧工厂创新应用</t>
  </si>
  <si>
    <t>湖北航鹏化学动力科技有限责任公司</t>
  </si>
  <si>
    <t>防止返贫监测帮扶系统</t>
  </si>
  <si>
    <t>湖北省乡村振兴局</t>
  </si>
  <si>
    <t>生殖健康管理大数据平台与人工智能应用场景</t>
  </si>
  <si>
    <t>武汉生物样本库有限公司</t>
  </si>
  <si>
    <t>湖北省长江大保护数字化治理智慧平台二期项目</t>
  </si>
  <si>
    <t>湖北省生态环境厅</t>
  </si>
  <si>
    <t>产投产业园智慧园区</t>
  </si>
  <si>
    <t>十堰数字经济产业园</t>
  </si>
  <si>
    <t>联高数字科技（十堰）有限公司</t>
  </si>
  <si>
    <t>智慧工地监管平台</t>
  </si>
  <si>
    <t>湖北交投建设集团有限公司</t>
  </si>
  <si>
    <t>东湖高新智慧城智慧园区建设项目</t>
  </si>
  <si>
    <t>武汉东湖高新葛店投资有限公司</t>
  </si>
  <si>
    <t>中投中财两湖绿谷国际农产品智慧物流园</t>
  </si>
  <si>
    <t>湖北中投中财两湖绿谷实业有限公司</t>
  </si>
  <si>
    <t>工艺数字化</t>
  </si>
  <si>
    <t>黄冈人福药业有限责任公司</t>
  </si>
  <si>
    <t>允升科技数字化智慧工厂</t>
  </si>
  <si>
    <t>湖北允升科技工业园有限公司</t>
  </si>
  <si>
    <t>公交内部管理及市民出行</t>
  </si>
  <si>
    <t>荆州市公共交通集团有限责任公司</t>
  </si>
  <si>
    <t>楚大智能5G智慧运维</t>
  </si>
  <si>
    <t>湖北楚大智能装备股份有限公司</t>
  </si>
  <si>
    <t>华中农业大学襄阳现代农业研究院（校区）智慧校园</t>
  </si>
  <si>
    <t>襄阳智投教育发展有限公司</t>
  </si>
  <si>
    <t>数字派出所</t>
  </si>
  <si>
    <t>随州市公安局</t>
  </si>
  <si>
    <t>国网随州供电公司2021年广水百分百可再生能源示范工程</t>
  </si>
  <si>
    <t>国网随州供电公司</t>
  </si>
  <si>
    <t>勾臂套臂柔性工装</t>
  </si>
  <si>
    <t>湖北凯力专用汽车有限公司</t>
  </si>
  <si>
    <t>恩施市数字档案馆</t>
  </si>
  <si>
    <t>恩施市档案馆</t>
  </si>
  <si>
    <t>远安县数字驾驶舱</t>
  </si>
  <si>
    <t>农谷种业数字化研发生产项目</t>
  </si>
  <si>
    <t>湖北农谷种业有限公司</t>
  </si>
  <si>
    <t>安检图像大数据应用场景</t>
  </si>
  <si>
    <t>湖北省公安厅</t>
  </si>
  <si>
    <t>枝江城市信息模型基础平台</t>
  </si>
  <si>
    <t>人工智能助推教师队伍建设</t>
  </si>
  <si>
    <t>恩施市教育局</t>
  </si>
  <si>
    <t>当阳市智慧招生平台</t>
  </si>
  <si>
    <t>微笑服务创业就业服务平台</t>
  </si>
  <si>
    <t>湖北微笑就业服务有限公司</t>
  </si>
  <si>
    <t>基于大数据的师生发展评价新模式</t>
  </si>
  <si>
    <t>江夏区教育局</t>
  </si>
  <si>
    <t>华中数字产业创新基地园区建设项目</t>
  </si>
  <si>
    <t>鄂州东新链智产业园发展有限公司</t>
  </si>
  <si>
    <t>智慧公交</t>
  </si>
  <si>
    <t>黄石港城物流服务有限公司</t>
  </si>
  <si>
    <t>收费站智慧化建设</t>
  </si>
  <si>
    <t>湖北交投高速公路运营集团有限公司、湖北交投京珠高速公路运营管理有限公司</t>
  </si>
  <si>
    <t>中康众盛智慧健康科技园</t>
  </si>
  <si>
    <t>咸丰县城市综合管理服务平台升级改造</t>
  </si>
  <si>
    <t>咸丰县城市管理执法局</t>
  </si>
  <si>
    <t>巴东县公共资源交易全生命周期智慧监管平台</t>
  </si>
  <si>
    <t>巴东县政务服务和大数据管理局</t>
  </si>
  <si>
    <t>二、数字产品、技术和解决方案和数字技术应用场景典型案例（100个）</t>
  </si>
  <si>
    <t>面向智慧城市营建的BIM数字孪生全过程协同平台应用</t>
  </si>
  <si>
    <t>中信数智（武汉）科技有限公司</t>
  </si>
  <si>
    <t>数字乡村平台</t>
  </si>
  <si>
    <t>湖北泰跃卫星技术发展股份有限公司</t>
  </si>
  <si>
    <t>保康县马桥镇三村数字乡村建设项目</t>
  </si>
  <si>
    <t>湖北省智慧农业有限公司</t>
  </si>
  <si>
    <t>基于北斗的智慧农业信息化解决方案</t>
  </si>
  <si>
    <t>武汉依迅北斗时空技术股份有限公司</t>
  </si>
  <si>
    <t>元宇宙人机交互关键技术</t>
  </si>
  <si>
    <t>武汉力龙信息科技股份有限公司</t>
  </si>
  <si>
    <t>数字经济产业数仓大数据平台</t>
  </si>
  <si>
    <t>武汉市威鹏科技有限公司</t>
  </si>
  <si>
    <t>武汉城市云平台</t>
  </si>
  <si>
    <t>中金数据（武汉）超算技术有限公司</t>
  </si>
  <si>
    <t>东湖高新区企业创新积分系统</t>
  </si>
  <si>
    <t>武汉中科通达高新技术股份有限公司</t>
  </si>
  <si>
    <t>吉奥自然资源与不动产统一登记系统V5.0</t>
  </si>
  <si>
    <t>吉奥时空信息技术股份有限公司</t>
  </si>
  <si>
    <t>区块链技术在智慧档案管理领域中的应用</t>
  </si>
  <si>
    <t>湖北长江传媒数字出版有限公司</t>
  </si>
  <si>
    <t>湖北省重大项目视频指挥调度平台</t>
  </si>
  <si>
    <t>湖北公众信息产业有限责任公司</t>
  </si>
  <si>
    <t>基于实景三维信息模型的地质灾害风险评价平台</t>
  </si>
  <si>
    <t>中南建筑设计院股份有限公司</t>
  </si>
  <si>
    <t>汽车制造业数字化供应链解决方案</t>
  </si>
  <si>
    <t>湖北迈睿达供应链股份有限公司</t>
  </si>
  <si>
    <t>基于大数据下的生鲜流通应用</t>
  </si>
  <si>
    <t>湖北统讯智能科技有限公司</t>
  </si>
  <si>
    <t>聚合支付系统</t>
  </si>
  <si>
    <t>武汉利楚商务服务有限公司</t>
  </si>
  <si>
    <t>面向工业互联网平台的医药供应链管理系统</t>
  </si>
  <si>
    <t>湖北九州云仓科技发展有限公司</t>
  </si>
  <si>
    <t>基于深度进化神经网络的传输网络智能优化技术研究与应用</t>
  </si>
  <si>
    <t>武汉烽火技术服务有限公司</t>
  </si>
  <si>
    <t>油田注水物联网化智能管理系统</t>
  </si>
  <si>
    <t>荆州市明德科技有限公司</t>
  </si>
  <si>
    <t>中国石化江汉油田非结构化数据管控平台</t>
  </si>
  <si>
    <t>武汉达梦数据技术有限公司</t>
  </si>
  <si>
    <t>半导体显示领域大模型专家系统技术研发及应用</t>
  </si>
  <si>
    <t>武汉TCL集团工业研究院有限公司</t>
  </si>
  <si>
    <t>5G智慧工厂</t>
  </si>
  <si>
    <t>湖北来风腾升香料化工有限公司</t>
  </si>
  <si>
    <t>丰山铜矿5G专网及UWB精准人员定位项目</t>
  </si>
  <si>
    <t>中国移动通信集团湖北有限公司黄石分公司</t>
  </si>
  <si>
    <t>宜化松滋肥业工业互联网+数智化工安全生产管理平台项目</t>
  </si>
  <si>
    <t>东土科技（宜昌）有限公司</t>
  </si>
  <si>
    <t>诺德5G全连接工厂程项目</t>
  </si>
  <si>
    <t>5G+全连接工厂在东风集团岚图汽车精益生产中的创新和实践</t>
  </si>
  <si>
    <t>联通(湖北)产业互联网有限公司</t>
  </si>
  <si>
    <t>基于深度特征学习的机器视觉识别锻件裂纹缺陷检测技术</t>
  </si>
  <si>
    <t>湖北三环锻造有限公司</t>
  </si>
  <si>
    <t>“5G+人工智能+边缘计算”产业园区数字化升级示范</t>
  </si>
  <si>
    <t>武汉迈异信息科技有限公司</t>
  </si>
  <si>
    <t>东软智慧化工园区解决方案</t>
  </si>
  <si>
    <t>东软集团（武汉）有限公司</t>
  </si>
  <si>
    <t>邻盛数智园区解决方案</t>
  </si>
  <si>
    <t>武汉邻盛智能设备有限公司</t>
  </si>
  <si>
    <t>园区运营与智慧招商</t>
  </si>
  <si>
    <t>湖北广伦达科技有限公司</t>
  </si>
  <si>
    <t>移动终端恶意代码智能检测技术应用</t>
  </si>
  <si>
    <t>武汉安天信息技术有限责任公司</t>
  </si>
  <si>
    <t>数据全生命周期安全防护</t>
  </si>
  <si>
    <t>智网安云（武汉）信息技术有限公司</t>
  </si>
  <si>
    <t>数字孪生智慧网联泊车云管理平台</t>
  </si>
  <si>
    <t>武汉深捷科技股份有限公司</t>
  </si>
  <si>
    <t>城市智慧桥梁管理系统</t>
  </si>
  <si>
    <t>中铁大桥科学研究院有限公司</t>
  </si>
  <si>
    <t>基于激光雷达的智慧基站</t>
  </si>
  <si>
    <t>武汉万集光电技术有限公司</t>
  </si>
  <si>
    <t>交通微立方-园区智慧交通管理平台</t>
  </si>
  <si>
    <t>武汉爱迪科技股份有限公司</t>
  </si>
  <si>
    <t>智慧交通综合运营管控平台</t>
  </si>
  <si>
    <t>湖北楚天高速数字科技有限公司</t>
  </si>
  <si>
    <t>车路协同路侧感知整体解决方案</t>
  </si>
  <si>
    <t>黑芝麻智能科技有限公司</t>
  </si>
  <si>
    <t>高级别自动驾驶无缝化移动服务解决方案</t>
  </si>
  <si>
    <t>东风悦享科技有限公司</t>
  </si>
  <si>
    <t>基于“触觉+视觉+听觉”的全源全时全域全天候智慧高速</t>
  </si>
  <si>
    <t>湖北交投科技发展有限公司、湖北交投高速公路运营集团有限公司</t>
  </si>
  <si>
    <t>海豚儿童智慧阅读平台</t>
  </si>
  <si>
    <t>海豚传媒股份有限公司</t>
  </si>
  <si>
    <t>传神智能翻译教学与创新实践平台</t>
  </si>
  <si>
    <t>传神语联网网络科技股份有限公司</t>
  </si>
  <si>
    <t>5G+智慧光网多场景教学实训平台</t>
  </si>
  <si>
    <t>景区一体化服务平台</t>
  </si>
  <si>
    <t>酷娱智慧文旅服务系统</t>
  </si>
  <si>
    <t>湖北酷旅文化传媒有限公司</t>
  </si>
  <si>
    <t>基于高性能国产数据库一体机的两地三中心数据库解决方案</t>
  </si>
  <si>
    <t>武汉达梦数据库股份有限公司</t>
  </si>
  <si>
    <t>诊疗一体化复合手术室</t>
  </si>
  <si>
    <t>武汉联影智融医疗科技有限公司</t>
  </si>
  <si>
    <t>基于AI大数据云诊断的早期肿瘤筛查及应用</t>
  </si>
  <si>
    <t>武汉兰丁智能医学股份有限公司</t>
  </si>
  <si>
    <t>人工智能消化内镜中心</t>
  </si>
  <si>
    <t>武汉楚精灵医疗科技有限公司</t>
  </si>
  <si>
    <t>紫东太初大模型AI开放服务平台</t>
  </si>
  <si>
    <t>武汉人工智能研究院</t>
  </si>
  <si>
    <t>荆州港松滋车阳河智慧港口（5G+北斗+无人集卡、5G+远控）</t>
  </si>
  <si>
    <t>荆州港务集团有限公司</t>
  </si>
  <si>
    <t>长江5G+北斗智慧航运创新应用项目</t>
  </si>
  <si>
    <t>中国移动通信集团湖北有限公司</t>
  </si>
  <si>
    <t>恩施城市智慧停车项目</t>
  </si>
  <si>
    <t>恩施州数字产业发展有限公司</t>
  </si>
  <si>
    <t>汉阳区美好环境与幸福生活共同缔造共建共评平台</t>
  </si>
  <si>
    <t>武汉易米景科技有限公司</t>
  </si>
  <si>
    <t>联盟链下的招商平台</t>
  </si>
  <si>
    <t>武汉东湖大数据交易中心股份有限公司</t>
  </si>
  <si>
    <t>鄂州市华容区数字乡村智慧治理平台案例</t>
  </si>
  <si>
    <t>华容区行政审批局</t>
  </si>
  <si>
    <t>阳新县城市基础信息数据交换平台</t>
  </si>
  <si>
    <t>阳新县政务服务与大数据管理局</t>
  </si>
  <si>
    <t>基层应急综合平台</t>
  </si>
  <si>
    <t>湖北省应急管理厅</t>
  </si>
  <si>
    <t>湖北省长江大保护数字化治理智慧平台一期项目</t>
  </si>
  <si>
    <t>基于OTN 与SDN等新兴技术的湖北数字政府建设创新实践</t>
  </si>
  <si>
    <t>中国电信股份有限公司湖北分公司</t>
  </si>
  <si>
    <t>基于政务服务和监管事项数据质量控制的标准数字化典型应用</t>
  </si>
  <si>
    <t>湖北标准与质量研究院</t>
  </si>
  <si>
    <t>流域防汛应急典型应用</t>
  </si>
  <si>
    <t>智慧赋能-水生态环境智能管控应用</t>
  </si>
  <si>
    <t>武汉市生态环境局</t>
  </si>
  <si>
    <t>宜昌市流域生态环境监控预警平台</t>
  </si>
  <si>
    <t>宜昌市生态环境局</t>
  </si>
  <si>
    <t>重点车辆监管</t>
  </si>
  <si>
    <t>宜昌恒泰大数据产业发展有限公司</t>
  </si>
  <si>
    <t>荆州市长江流域重点水域渔政执法智能监控管理系统服务项目</t>
  </si>
  <si>
    <t>中国铁塔股份有限公司荆州市分公司</t>
  </si>
  <si>
    <t>基于北斗的高精度高性能农机智能管理平台</t>
  </si>
  <si>
    <t>湖北地信科技集团股份有限公司</t>
  </si>
  <si>
    <t>宣恩县数字乡村项目</t>
  </si>
  <si>
    <t>宣恩县农业农村局</t>
  </si>
  <si>
    <t>智慧农业蔬菜种植示范园</t>
  </si>
  <si>
    <t>黄冈市齐农生态农业科技发展有限公司</t>
  </si>
  <si>
    <t>曾都区桂华村数字乡村</t>
  </si>
  <si>
    <t>中国联合网络通信有限公司随州市分公司</t>
  </si>
  <si>
    <t>武汉港湾永旺农机专业合作社智慧农场</t>
  </si>
  <si>
    <t>武汉港湾永旺农机专业合作社</t>
  </si>
  <si>
    <t>以数据驱动精准灌溉的智慧园林示范应用场景</t>
  </si>
  <si>
    <t>武汉禾大科技有限公司</t>
  </si>
  <si>
    <t>武汉市江夏区国家数字乡村试点建设项目</t>
  </si>
  <si>
    <t>中国联合网络通信有限公司武汉市分公司</t>
  </si>
  <si>
    <t>联投U建智慧工程</t>
  </si>
  <si>
    <t>武汉联投置业有限公司</t>
  </si>
  <si>
    <t>智慧燃气综合管控平台</t>
  </si>
  <si>
    <t>襄阳四季美好燃气有限公司</t>
  </si>
  <si>
    <t>米婆婆“5G+”智慧工厂及数字零售</t>
  </si>
  <si>
    <t>湖北米婆婆生物科技股份有限公司</t>
  </si>
  <si>
    <t>商务智能系统在半导体显示行业中的应用</t>
  </si>
  <si>
    <t>武汉华星光电技术有限公司</t>
  </si>
  <si>
    <t>光纤激光器用泵浦源智能制造产线</t>
  </si>
  <si>
    <t>武汉锐科光纤激光技术股份有限公司</t>
  </si>
  <si>
    <t>水泥低碳制造智能化创新与应用</t>
  </si>
  <si>
    <t>华新水泥股份有限公司</t>
  </si>
  <si>
    <t>特种高精度无缝钢管精益数智化工厂</t>
  </si>
  <si>
    <t>大冶特殊钢有限公司</t>
  </si>
  <si>
    <t>基于机器人和工业互联网的新能源汽车总装数字化车间（工厂）智能制造整体解决方案</t>
  </si>
  <si>
    <t>三丰智能装备集团股份有限公司</t>
  </si>
  <si>
    <t>美的集团面向轻工行业智能制造（计划生产仓储供应）一体化系统</t>
  </si>
  <si>
    <t>湖北美的电冰箱有限公司</t>
  </si>
  <si>
    <t>襄阳轴承5G+智能制造</t>
  </si>
  <si>
    <t>襄阳汽车轴承股份有限公司</t>
  </si>
  <si>
    <t>数字化 5G 全连接工厂</t>
  </si>
  <si>
    <r>
      <rPr>
        <sz val="9"/>
        <rFont val="仿宋_GB2312"/>
        <charset val="134"/>
      </rPr>
      <t>农夫山泉湖北丹江口</t>
    </r>
    <r>
      <rPr>
        <sz val="9"/>
        <color theme="1"/>
        <rFont val="仿宋_GB2312"/>
        <charset val="134"/>
      </rPr>
      <t>(均州)饮料有限公司</t>
    </r>
  </si>
  <si>
    <t>维达纸卫品工厂直发智慧物流应用场景</t>
  </si>
  <si>
    <t>维达护理用品（中国）有限公司</t>
  </si>
  <si>
    <t>云上多联智慧供应链综合服务平台</t>
  </si>
  <si>
    <t>长江新丝路国际投资发展有限公司</t>
  </si>
  <si>
    <t>千世界VR变购链商城</t>
  </si>
  <si>
    <t>变购（武汉）物联网科技有限公司/威睿科技（武汉）有限责任公司</t>
  </si>
  <si>
    <t>优大集农副产品同城电商供应链平台</t>
  </si>
  <si>
    <t>湖北淘大集供应链有限责任公司</t>
  </si>
  <si>
    <t>特斯联智慧产业园</t>
  </si>
  <si>
    <t>武汉特斯联科技产业园有限公司</t>
  </si>
  <si>
    <t>南太子湖创新街区无缝化服务应用场景</t>
  </si>
  <si>
    <t>图书出版全流程数字化</t>
  </si>
  <si>
    <t>华中科技大学出版社有限责任公司</t>
  </si>
  <si>
    <t>荆楚特色数字公共文化服务典型应用场景</t>
  </si>
  <si>
    <t>襄阳智慧教育大数据管理服务平台</t>
  </si>
  <si>
    <t>创业担保贷款“1300”网办系统</t>
  </si>
  <si>
    <t>湖北三峡金融科技有限公司</t>
  </si>
  <si>
    <t>创新互联网医院服务新模式</t>
  </si>
  <si>
    <t>武汉市第一医院</t>
  </si>
  <si>
    <t>人工智能在基层健康医疗服务中的应用</t>
  </si>
  <si>
    <t>区域急慢一体智慧化健康环境在心脑血管疾病防治中的应用</t>
  </si>
  <si>
    <t>武汉大学人民医院</t>
  </si>
  <si>
    <t>基于多点触发机制的大型医院重大突发公共卫生事件主动监测预警系统</t>
  </si>
  <si>
    <t>华中科技大学同济医学院附属同济医院</t>
  </si>
  <si>
    <t>5G技术助力名老中医活态传承</t>
  </si>
  <si>
    <t>湖北省中医院</t>
  </si>
  <si>
    <t>颌面外科5G远程智能诊断与手术三维导航系统</t>
  </si>
  <si>
    <t>武汉大学口腔医院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</si>
</sst>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20"/>
      <name val="方正小标宋简体"/>
      <charset val="134"/>
    </font>
    <font>
      <sz val="12"/>
      <name val="楷体"/>
      <charset val="134"/>
    </font>
    <font>
      <sz val="9"/>
      <name val="仿宋_GB2312"/>
      <charset val="134"/>
    </font>
    <font>
      <sz val="9"/>
      <color theme="1"/>
      <name val="仿宋_GB2312"/>
      <charset val="134"/>
    </font>
    <font>
      <sz val="9"/>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7" borderId="4" applyNumberFormat="0" applyFont="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13" fillId="0" borderId="6" applyNumberFormat="0" applyFill="0" applyAlignment="0" applyProtection="0">
      <alignment vertical="center"/>
    </xf>
    <xf numFmtId="0" fontId="9"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5"/>
  <sheetViews>
    <sheetView tabSelected="1" topLeftCell="A146" workbookViewId="0">
      <selection activeCell="B156" sqref="B156"/>
    </sheetView>
  </sheetViews>
  <sheetFormatPr defaultColWidth="9" defaultRowHeight="15" outlineLevelCol="2"/>
  <cols>
    <col min="2" max="2" width="32.5833333333333" style="1" customWidth="1"/>
    <col min="3" max="3" width="36.5833333333333" style="1" customWidth="1"/>
  </cols>
  <sheetData>
    <row r="1" ht="28" customHeight="1" spans="1:3">
      <c r="A1" s="2" t="s">
        <v>0</v>
      </c>
      <c r="B1" s="2"/>
      <c r="C1" s="2"/>
    </row>
    <row r="2" ht="32" customHeight="1" spans="1:3">
      <c r="A2" s="3" t="s">
        <v>1</v>
      </c>
      <c r="B2" s="4"/>
      <c r="C2" s="4"/>
    </row>
    <row r="3" spans="1:3">
      <c r="A3" s="5" t="s">
        <v>2</v>
      </c>
      <c r="B3" s="5" t="s">
        <v>3</v>
      </c>
      <c r="C3" s="5" t="s">
        <v>4</v>
      </c>
    </row>
    <row r="4" ht="30" customHeight="1" spans="1:3">
      <c r="A4" s="6">
        <v>1</v>
      </c>
      <c r="B4" s="7" t="s">
        <v>5</v>
      </c>
      <c r="C4" s="6" t="s">
        <v>6</v>
      </c>
    </row>
    <row r="5" ht="51" customHeight="1" spans="1:3">
      <c r="A5" s="6">
        <v>2</v>
      </c>
      <c r="B5" s="6" t="s">
        <v>7</v>
      </c>
      <c r="C5" s="6" t="s">
        <v>8</v>
      </c>
    </row>
    <row r="6" ht="30" customHeight="1" spans="1:3">
      <c r="A6" s="6">
        <v>3</v>
      </c>
      <c r="B6" s="6" t="s">
        <v>9</v>
      </c>
      <c r="C6" s="6" t="s">
        <v>10</v>
      </c>
    </row>
    <row r="7" ht="30" customHeight="1" spans="1:3">
      <c r="A7" s="6">
        <v>4</v>
      </c>
      <c r="B7" s="8" t="s">
        <v>11</v>
      </c>
      <c r="C7" s="8" t="s">
        <v>12</v>
      </c>
    </row>
    <row r="8" ht="30" customHeight="1" spans="1:3">
      <c r="A8" s="6">
        <v>5</v>
      </c>
      <c r="B8" s="6" t="s">
        <v>13</v>
      </c>
      <c r="C8" s="6" t="s">
        <v>14</v>
      </c>
    </row>
    <row r="9" ht="30" customHeight="1" spans="1:3">
      <c r="A9" s="6">
        <v>6</v>
      </c>
      <c r="B9" s="6" t="s">
        <v>15</v>
      </c>
      <c r="C9" s="6" t="s">
        <v>16</v>
      </c>
    </row>
    <row r="10" ht="30" customHeight="1" spans="1:3">
      <c r="A10" s="8">
        <v>7</v>
      </c>
      <c r="B10" s="8" t="s">
        <v>17</v>
      </c>
      <c r="C10" s="8" t="s">
        <v>18</v>
      </c>
    </row>
    <row r="11" ht="30" customHeight="1" spans="1:3">
      <c r="A11" s="6">
        <v>8</v>
      </c>
      <c r="B11" s="6" t="s">
        <v>19</v>
      </c>
      <c r="C11" s="6" t="s">
        <v>20</v>
      </c>
    </row>
    <row r="12" ht="30" customHeight="1" spans="1:3">
      <c r="A12" s="6">
        <v>9</v>
      </c>
      <c r="B12" s="6" t="s">
        <v>21</v>
      </c>
      <c r="C12" s="6" t="s">
        <v>22</v>
      </c>
    </row>
    <row r="13" ht="30" customHeight="1" spans="1:3">
      <c r="A13" s="6">
        <v>10</v>
      </c>
      <c r="B13" s="6" t="s">
        <v>23</v>
      </c>
      <c r="C13" s="6" t="s">
        <v>24</v>
      </c>
    </row>
    <row r="14" ht="30" customHeight="1" spans="1:3">
      <c r="A14" s="6">
        <v>11</v>
      </c>
      <c r="B14" s="6" t="s">
        <v>25</v>
      </c>
      <c r="C14" s="6" t="s">
        <v>26</v>
      </c>
    </row>
    <row r="15" ht="30" customHeight="1" spans="1:3">
      <c r="A15" s="6">
        <v>12</v>
      </c>
      <c r="B15" s="6" t="s">
        <v>27</v>
      </c>
      <c r="C15" s="6" t="s">
        <v>28</v>
      </c>
    </row>
    <row r="16" ht="30" customHeight="1" spans="1:3">
      <c r="A16" s="6">
        <v>13</v>
      </c>
      <c r="B16" s="8" t="s">
        <v>29</v>
      </c>
      <c r="C16" s="8" t="s">
        <v>12</v>
      </c>
    </row>
    <row r="17" ht="30" customHeight="1" spans="1:3">
      <c r="A17" s="6">
        <v>14</v>
      </c>
      <c r="B17" s="8" t="s">
        <v>30</v>
      </c>
      <c r="C17" s="8" t="s">
        <v>31</v>
      </c>
    </row>
    <row r="18" ht="30" customHeight="1" spans="1:3">
      <c r="A18" s="6">
        <v>15</v>
      </c>
      <c r="B18" s="6" t="s">
        <v>32</v>
      </c>
      <c r="C18" s="6" t="s">
        <v>33</v>
      </c>
    </row>
    <row r="19" ht="30" customHeight="1" spans="1:3">
      <c r="A19" s="6">
        <v>16</v>
      </c>
      <c r="B19" s="6" t="s">
        <v>34</v>
      </c>
      <c r="C19" s="6" t="s">
        <v>35</v>
      </c>
    </row>
    <row r="20" ht="30" customHeight="1" spans="1:3">
      <c r="A20" s="6">
        <v>17</v>
      </c>
      <c r="B20" s="6" t="s">
        <v>36</v>
      </c>
      <c r="C20" s="6" t="s">
        <v>37</v>
      </c>
    </row>
    <row r="21" ht="30" customHeight="1" spans="1:3">
      <c r="A21" s="6">
        <v>18</v>
      </c>
      <c r="B21" s="8" t="s">
        <v>38</v>
      </c>
      <c r="C21" s="8" t="s">
        <v>39</v>
      </c>
    </row>
    <row r="22" ht="30" customHeight="1" spans="1:3">
      <c r="A22" s="6">
        <v>19</v>
      </c>
      <c r="B22" s="8" t="s">
        <v>40</v>
      </c>
      <c r="C22" s="8" t="s">
        <v>41</v>
      </c>
    </row>
    <row r="23" ht="30" customHeight="1" spans="1:3">
      <c r="A23" s="6">
        <v>20</v>
      </c>
      <c r="B23" s="8" t="s">
        <v>42</v>
      </c>
      <c r="C23" s="8" t="s">
        <v>43</v>
      </c>
    </row>
    <row r="24" ht="30" customHeight="1" spans="1:3">
      <c r="A24" s="6">
        <v>21</v>
      </c>
      <c r="B24" s="8" t="s">
        <v>44</v>
      </c>
      <c r="C24" s="8" t="s">
        <v>45</v>
      </c>
    </row>
    <row r="25" ht="30" customHeight="1" spans="1:3">
      <c r="A25" s="6">
        <v>22</v>
      </c>
      <c r="B25" s="8" t="s">
        <v>46</v>
      </c>
      <c r="C25" s="8" t="s">
        <v>47</v>
      </c>
    </row>
    <row r="26" ht="30" customHeight="1" spans="1:3">
      <c r="A26" s="6">
        <v>23</v>
      </c>
      <c r="B26" s="6" t="s">
        <v>48</v>
      </c>
      <c r="C26" s="6" t="s">
        <v>28</v>
      </c>
    </row>
    <row r="27" ht="30" customHeight="1" spans="1:3">
      <c r="A27" s="6">
        <v>24</v>
      </c>
      <c r="B27" s="6" t="s">
        <v>49</v>
      </c>
      <c r="C27" s="6" t="s">
        <v>50</v>
      </c>
    </row>
    <row r="28" ht="30" customHeight="1" spans="1:3">
      <c r="A28" s="6">
        <v>25</v>
      </c>
      <c r="B28" s="8" t="s">
        <v>51</v>
      </c>
      <c r="C28" s="8" t="s">
        <v>52</v>
      </c>
    </row>
    <row r="29" ht="30" customHeight="1" spans="1:3">
      <c r="A29" s="6">
        <v>26</v>
      </c>
      <c r="B29" s="6" t="s">
        <v>53</v>
      </c>
      <c r="C29" s="6" t="s">
        <v>54</v>
      </c>
    </row>
    <row r="30" ht="30" customHeight="1" spans="1:3">
      <c r="A30" s="6">
        <v>27</v>
      </c>
      <c r="B30" s="6" t="s">
        <v>55</v>
      </c>
      <c r="C30" s="6" t="s">
        <v>56</v>
      </c>
    </row>
    <row r="31" ht="30" customHeight="1" spans="1:3">
      <c r="A31" s="6">
        <v>28</v>
      </c>
      <c r="B31" s="6" t="s">
        <v>57</v>
      </c>
      <c r="C31" s="6" t="s">
        <v>58</v>
      </c>
    </row>
    <row r="32" ht="30" customHeight="1" spans="1:3">
      <c r="A32" s="6">
        <v>29</v>
      </c>
      <c r="B32" s="8" t="s">
        <v>59</v>
      </c>
      <c r="C32" s="8" t="s">
        <v>60</v>
      </c>
    </row>
    <row r="33" ht="30" customHeight="1" spans="1:3">
      <c r="A33" s="6">
        <v>30</v>
      </c>
      <c r="B33" s="6" t="s">
        <v>61</v>
      </c>
      <c r="C33" s="6" t="s">
        <v>62</v>
      </c>
    </row>
    <row r="34" ht="30" customHeight="1" spans="1:3">
      <c r="A34" s="6">
        <v>31</v>
      </c>
      <c r="B34" s="8" t="s">
        <v>63</v>
      </c>
      <c r="C34" s="8" t="s">
        <v>64</v>
      </c>
    </row>
    <row r="35" ht="30" customHeight="1" spans="1:3">
      <c r="A35" s="6">
        <v>32</v>
      </c>
      <c r="B35" s="8" t="s">
        <v>65</v>
      </c>
      <c r="C35" s="8" t="s">
        <v>66</v>
      </c>
    </row>
    <row r="36" ht="30" customHeight="1" spans="1:3">
      <c r="A36" s="6">
        <v>33</v>
      </c>
      <c r="B36" s="8" t="s">
        <v>67</v>
      </c>
      <c r="C36" s="8" t="s">
        <v>68</v>
      </c>
    </row>
    <row r="37" ht="30" customHeight="1" spans="1:3">
      <c r="A37" s="6">
        <v>34</v>
      </c>
      <c r="B37" s="8" t="s">
        <v>69</v>
      </c>
      <c r="C37" s="8" t="s">
        <v>70</v>
      </c>
    </row>
    <row r="38" ht="30" customHeight="1" spans="1:3">
      <c r="A38" s="6">
        <v>35</v>
      </c>
      <c r="B38" s="6" t="s">
        <v>71</v>
      </c>
      <c r="C38" s="8" t="s">
        <v>72</v>
      </c>
    </row>
    <row r="39" ht="30" customHeight="1" spans="1:3">
      <c r="A39" s="6">
        <v>36</v>
      </c>
      <c r="B39" s="6" t="s">
        <v>73</v>
      </c>
      <c r="C39" s="6" t="s">
        <v>74</v>
      </c>
    </row>
    <row r="40" ht="30" customHeight="1" spans="1:3">
      <c r="A40" s="6">
        <v>37</v>
      </c>
      <c r="B40" s="6" t="s">
        <v>75</v>
      </c>
      <c r="C40" s="6" t="s">
        <v>28</v>
      </c>
    </row>
    <row r="41" ht="30" customHeight="1" spans="1:3">
      <c r="A41" s="6">
        <v>38</v>
      </c>
      <c r="B41" s="8" t="s">
        <v>76</v>
      </c>
      <c r="C41" s="8" t="s">
        <v>77</v>
      </c>
    </row>
    <row r="42" ht="30" customHeight="1" spans="1:3">
      <c r="A42" s="6">
        <v>39</v>
      </c>
      <c r="B42" s="8" t="s">
        <v>78</v>
      </c>
      <c r="C42" s="8" t="s">
        <v>79</v>
      </c>
    </row>
    <row r="43" ht="30" customHeight="1" spans="1:3">
      <c r="A43" s="6">
        <v>40</v>
      </c>
      <c r="B43" s="6" t="s">
        <v>80</v>
      </c>
      <c r="C43" s="6" t="s">
        <v>28</v>
      </c>
    </row>
    <row r="44" ht="30" customHeight="1" spans="1:3">
      <c r="A44" s="6">
        <v>41</v>
      </c>
      <c r="B44" s="6" t="s">
        <v>81</v>
      </c>
      <c r="C44" s="6" t="s">
        <v>82</v>
      </c>
    </row>
    <row r="45" ht="30" customHeight="1" spans="1:3">
      <c r="A45" s="6">
        <v>42</v>
      </c>
      <c r="B45" s="6" t="s">
        <v>83</v>
      </c>
      <c r="C45" s="6" t="s">
        <v>28</v>
      </c>
    </row>
    <row r="46" ht="30" customHeight="1" spans="1:3">
      <c r="A46" s="6">
        <v>43</v>
      </c>
      <c r="B46" s="8" t="s">
        <v>84</v>
      </c>
      <c r="C46" s="8" t="s">
        <v>85</v>
      </c>
    </row>
    <row r="47" ht="30" customHeight="1" spans="1:3">
      <c r="A47" s="6">
        <v>44</v>
      </c>
      <c r="B47" s="6" t="s">
        <v>86</v>
      </c>
      <c r="C47" s="6" t="s">
        <v>87</v>
      </c>
    </row>
    <row r="48" ht="30" customHeight="1" spans="1:3">
      <c r="A48" s="6">
        <v>45</v>
      </c>
      <c r="B48" s="6" t="s">
        <v>88</v>
      </c>
      <c r="C48" s="6" t="s">
        <v>89</v>
      </c>
    </row>
    <row r="49" ht="30" customHeight="1" spans="1:3">
      <c r="A49" s="6">
        <v>46</v>
      </c>
      <c r="B49" s="6" t="s">
        <v>90</v>
      </c>
      <c r="C49" s="6" t="s">
        <v>91</v>
      </c>
    </row>
    <row r="50" ht="30" customHeight="1" spans="1:3">
      <c r="A50" s="6">
        <v>47</v>
      </c>
      <c r="B50" s="8" t="s">
        <v>92</v>
      </c>
      <c r="C50" s="8" t="s">
        <v>93</v>
      </c>
    </row>
    <row r="51" ht="30" customHeight="1" spans="1:3">
      <c r="A51" s="6">
        <v>48</v>
      </c>
      <c r="B51" s="6" t="s">
        <v>94</v>
      </c>
      <c r="C51" s="6" t="s">
        <v>16</v>
      </c>
    </row>
    <row r="52" ht="30" customHeight="1" spans="1:3">
      <c r="A52" s="6">
        <v>49</v>
      </c>
      <c r="B52" s="6" t="s">
        <v>95</v>
      </c>
      <c r="C52" s="6" t="s">
        <v>96</v>
      </c>
    </row>
    <row r="53" ht="30" customHeight="1" spans="1:3">
      <c r="A53" s="6">
        <v>50</v>
      </c>
      <c r="B53" s="6" t="s">
        <v>97</v>
      </c>
      <c r="C53" s="6" t="s">
        <v>98</v>
      </c>
    </row>
    <row r="54" ht="30" customHeight="1" spans="1:3">
      <c r="A54" s="3" t="s">
        <v>99</v>
      </c>
      <c r="B54" s="4"/>
      <c r="C54" s="4"/>
    </row>
    <row r="55" ht="30" customHeight="1" spans="1:3">
      <c r="A55" s="5" t="s">
        <v>2</v>
      </c>
      <c r="B55" s="5" t="s">
        <v>3</v>
      </c>
      <c r="C55" s="5" t="s">
        <v>4</v>
      </c>
    </row>
    <row r="56" ht="30" customHeight="1" spans="1:3">
      <c r="A56" s="6">
        <v>1</v>
      </c>
      <c r="B56" s="6" t="s">
        <v>100</v>
      </c>
      <c r="C56" s="6" t="s">
        <v>101</v>
      </c>
    </row>
    <row r="57" ht="30" customHeight="1" spans="1:3">
      <c r="A57" s="6">
        <v>2</v>
      </c>
      <c r="B57" s="6" t="s">
        <v>102</v>
      </c>
      <c r="C57" s="6" t="s">
        <v>103</v>
      </c>
    </row>
    <row r="58" ht="30" customHeight="1" spans="1:3">
      <c r="A58" s="6">
        <v>3</v>
      </c>
      <c r="B58" s="6" t="s">
        <v>104</v>
      </c>
      <c r="C58" s="6" t="s">
        <v>105</v>
      </c>
    </row>
    <row r="59" ht="30" customHeight="1" spans="1:3">
      <c r="A59" s="6">
        <v>4</v>
      </c>
      <c r="B59" s="6" t="s">
        <v>106</v>
      </c>
      <c r="C59" s="6" t="s">
        <v>107</v>
      </c>
    </row>
    <row r="60" ht="30" customHeight="1" spans="1:3">
      <c r="A60" s="6">
        <v>5</v>
      </c>
      <c r="B60" s="6" t="s">
        <v>108</v>
      </c>
      <c r="C60" s="6" t="s">
        <v>109</v>
      </c>
    </row>
    <row r="61" ht="30" customHeight="1" spans="1:3">
      <c r="A61" s="6">
        <v>6</v>
      </c>
      <c r="B61" s="6" t="s">
        <v>110</v>
      </c>
      <c r="C61" s="6" t="s">
        <v>111</v>
      </c>
    </row>
    <row r="62" ht="30" customHeight="1" spans="1:3">
      <c r="A62" s="6">
        <v>7</v>
      </c>
      <c r="B62" s="6" t="s">
        <v>112</v>
      </c>
      <c r="C62" s="6" t="s">
        <v>113</v>
      </c>
    </row>
    <row r="63" ht="30" customHeight="1" spans="1:3">
      <c r="A63" s="6">
        <v>8</v>
      </c>
      <c r="B63" s="6" t="s">
        <v>114</v>
      </c>
      <c r="C63" s="6" t="s">
        <v>115</v>
      </c>
    </row>
    <row r="64" ht="30" customHeight="1" spans="1:3">
      <c r="A64" s="6">
        <v>9</v>
      </c>
      <c r="B64" s="6" t="s">
        <v>116</v>
      </c>
      <c r="C64" s="6" t="s">
        <v>117</v>
      </c>
    </row>
    <row r="65" ht="30" customHeight="1" spans="1:3">
      <c r="A65" s="6">
        <v>10</v>
      </c>
      <c r="B65" s="6" t="s">
        <v>118</v>
      </c>
      <c r="C65" s="6" t="s">
        <v>119</v>
      </c>
    </row>
    <row r="66" ht="30" customHeight="1" spans="1:3">
      <c r="A66" s="6">
        <v>11</v>
      </c>
      <c r="B66" s="6" t="s">
        <v>120</v>
      </c>
      <c r="C66" s="6" t="s">
        <v>121</v>
      </c>
    </row>
    <row r="67" ht="30" customHeight="1" spans="1:3">
      <c r="A67" s="6">
        <v>12</v>
      </c>
      <c r="B67" s="6" t="s">
        <v>122</v>
      </c>
      <c r="C67" s="6" t="s">
        <v>123</v>
      </c>
    </row>
    <row r="68" ht="30" customHeight="1" spans="1:3">
      <c r="A68" s="6">
        <v>13</v>
      </c>
      <c r="B68" s="6" t="s">
        <v>124</v>
      </c>
      <c r="C68" s="6" t="s">
        <v>125</v>
      </c>
    </row>
    <row r="69" ht="30" customHeight="1" spans="1:3">
      <c r="A69" s="6">
        <v>14</v>
      </c>
      <c r="B69" s="6" t="s">
        <v>126</v>
      </c>
      <c r="C69" s="6" t="s">
        <v>127</v>
      </c>
    </row>
    <row r="70" ht="30" customHeight="1" spans="1:3">
      <c r="A70" s="6">
        <v>15</v>
      </c>
      <c r="B70" s="6" t="s">
        <v>128</v>
      </c>
      <c r="C70" s="6" t="s">
        <v>129</v>
      </c>
    </row>
    <row r="71" ht="30" customHeight="1" spans="1:3">
      <c r="A71" s="6">
        <v>16</v>
      </c>
      <c r="B71" s="6" t="s">
        <v>130</v>
      </c>
      <c r="C71" s="6" t="s">
        <v>131</v>
      </c>
    </row>
    <row r="72" ht="30" customHeight="1" spans="1:3">
      <c r="A72" s="6">
        <v>17</v>
      </c>
      <c r="B72" s="6" t="s">
        <v>132</v>
      </c>
      <c r="C72" s="6" t="s">
        <v>133</v>
      </c>
    </row>
    <row r="73" ht="30" customHeight="1" spans="1:3">
      <c r="A73" s="6">
        <v>18</v>
      </c>
      <c r="B73" s="6" t="s">
        <v>134</v>
      </c>
      <c r="C73" s="6" t="s">
        <v>135</v>
      </c>
    </row>
    <row r="74" ht="30" customHeight="1" spans="1:3">
      <c r="A74" s="6">
        <v>19</v>
      </c>
      <c r="B74" s="6" t="s">
        <v>136</v>
      </c>
      <c r="C74" s="6" t="s">
        <v>137</v>
      </c>
    </row>
    <row r="75" ht="30" customHeight="1" spans="1:3">
      <c r="A75" s="6">
        <v>20</v>
      </c>
      <c r="B75" s="6" t="s">
        <v>138</v>
      </c>
      <c r="C75" s="6" t="s">
        <v>139</v>
      </c>
    </row>
    <row r="76" ht="30" customHeight="1" spans="1:3">
      <c r="A76" s="6">
        <v>21</v>
      </c>
      <c r="B76" s="6" t="s">
        <v>140</v>
      </c>
      <c r="C76" s="6" t="s">
        <v>141</v>
      </c>
    </row>
    <row r="77" ht="30" customHeight="1" spans="1:3">
      <c r="A77" s="6">
        <v>22</v>
      </c>
      <c r="B77" s="6" t="s">
        <v>142</v>
      </c>
      <c r="C77" s="6" t="s">
        <v>143</v>
      </c>
    </row>
    <row r="78" ht="30" customHeight="1" spans="1:3">
      <c r="A78" s="6">
        <v>23</v>
      </c>
      <c r="B78" s="6" t="s">
        <v>144</v>
      </c>
      <c r="C78" s="6" t="s">
        <v>145</v>
      </c>
    </row>
    <row r="79" ht="30" customHeight="1" spans="1:3">
      <c r="A79" s="6">
        <v>24</v>
      </c>
      <c r="B79" s="6" t="s">
        <v>146</v>
      </c>
      <c r="C79" s="6" t="s">
        <v>143</v>
      </c>
    </row>
    <row r="80" ht="30" customHeight="1" spans="1:3">
      <c r="A80" s="6">
        <v>25</v>
      </c>
      <c r="B80" s="6" t="s">
        <v>147</v>
      </c>
      <c r="C80" s="6" t="s">
        <v>148</v>
      </c>
    </row>
    <row r="81" ht="30" customHeight="1" spans="1:3">
      <c r="A81" s="6">
        <v>26</v>
      </c>
      <c r="B81" s="6" t="s">
        <v>149</v>
      </c>
      <c r="C81" s="6" t="s">
        <v>150</v>
      </c>
    </row>
    <row r="82" ht="30" customHeight="1" spans="1:3">
      <c r="A82" s="6">
        <v>27</v>
      </c>
      <c r="B82" s="6" t="s">
        <v>151</v>
      </c>
      <c r="C82" s="6" t="s">
        <v>152</v>
      </c>
    </row>
    <row r="83" ht="30" customHeight="1" spans="1:3">
      <c r="A83" s="6">
        <v>28</v>
      </c>
      <c r="B83" s="6" t="s">
        <v>153</v>
      </c>
      <c r="C83" s="6" t="s">
        <v>154</v>
      </c>
    </row>
    <row r="84" ht="30" customHeight="1" spans="1:3">
      <c r="A84" s="6">
        <v>29</v>
      </c>
      <c r="B84" s="6" t="s">
        <v>155</v>
      </c>
      <c r="C84" s="6" t="s">
        <v>156</v>
      </c>
    </row>
    <row r="85" ht="30" customHeight="1" spans="1:3">
      <c r="A85" s="6">
        <v>30</v>
      </c>
      <c r="B85" s="6" t="s">
        <v>157</v>
      </c>
      <c r="C85" s="6" t="s">
        <v>158</v>
      </c>
    </row>
    <row r="86" ht="30" customHeight="1" spans="1:3">
      <c r="A86" s="6">
        <v>31</v>
      </c>
      <c r="B86" s="6" t="s">
        <v>159</v>
      </c>
      <c r="C86" s="6" t="s">
        <v>160</v>
      </c>
    </row>
    <row r="87" ht="30" customHeight="1" spans="1:3">
      <c r="A87" s="6">
        <v>32</v>
      </c>
      <c r="B87" s="6" t="s">
        <v>161</v>
      </c>
      <c r="C87" s="6" t="s">
        <v>162</v>
      </c>
    </row>
    <row r="88" ht="30" customHeight="1" spans="1:3">
      <c r="A88" s="6">
        <v>33</v>
      </c>
      <c r="B88" s="6" t="s">
        <v>163</v>
      </c>
      <c r="C88" s="6" t="s">
        <v>164</v>
      </c>
    </row>
    <row r="89" ht="30" customHeight="1" spans="1:3">
      <c r="A89" s="6">
        <v>34</v>
      </c>
      <c r="B89" s="6" t="s">
        <v>165</v>
      </c>
      <c r="C89" s="6" t="s">
        <v>166</v>
      </c>
    </row>
    <row r="90" ht="30" customHeight="1" spans="1:3">
      <c r="A90" s="6">
        <v>35</v>
      </c>
      <c r="B90" s="6" t="s">
        <v>167</v>
      </c>
      <c r="C90" s="6" t="s">
        <v>168</v>
      </c>
    </row>
    <row r="91" ht="30" customHeight="1" spans="1:3">
      <c r="A91" s="6">
        <v>36</v>
      </c>
      <c r="B91" s="6" t="s">
        <v>169</v>
      </c>
      <c r="C91" s="6" t="s">
        <v>170</v>
      </c>
    </row>
    <row r="92" ht="30" customHeight="1" spans="1:3">
      <c r="A92" s="6">
        <v>37</v>
      </c>
      <c r="B92" s="6" t="s">
        <v>171</v>
      </c>
      <c r="C92" s="6" t="s">
        <v>172</v>
      </c>
    </row>
    <row r="93" ht="30" customHeight="1" spans="1:3">
      <c r="A93" s="6">
        <v>38</v>
      </c>
      <c r="B93" s="6" t="s">
        <v>173</v>
      </c>
      <c r="C93" s="6" t="s">
        <v>174</v>
      </c>
    </row>
    <row r="94" ht="30" customHeight="1" spans="1:3">
      <c r="A94" s="6">
        <v>39</v>
      </c>
      <c r="B94" s="6" t="s">
        <v>175</v>
      </c>
      <c r="C94" s="6" t="s">
        <v>176</v>
      </c>
    </row>
    <row r="95" ht="30" customHeight="1" spans="1:3">
      <c r="A95" s="6">
        <v>40</v>
      </c>
      <c r="B95" s="6" t="s">
        <v>177</v>
      </c>
      <c r="C95" s="6" t="s">
        <v>178</v>
      </c>
    </row>
    <row r="96" ht="30" customHeight="1" spans="1:3">
      <c r="A96" s="6">
        <v>41</v>
      </c>
      <c r="B96" s="6" t="s">
        <v>179</v>
      </c>
      <c r="C96" s="6" t="s">
        <v>180</v>
      </c>
    </row>
    <row r="97" ht="30" customHeight="1" spans="1:3">
      <c r="A97" s="6">
        <v>42</v>
      </c>
      <c r="B97" s="6" t="s">
        <v>181</v>
      </c>
      <c r="C97" s="6" t="s">
        <v>182</v>
      </c>
    </row>
    <row r="98" ht="30" customHeight="1" spans="1:3">
      <c r="A98" s="6">
        <v>43</v>
      </c>
      <c r="B98" s="6" t="s">
        <v>183</v>
      </c>
      <c r="C98" s="6" t="s">
        <v>133</v>
      </c>
    </row>
    <row r="99" ht="30" customHeight="1" spans="1:3">
      <c r="A99" s="6">
        <v>44</v>
      </c>
      <c r="B99" s="6" t="s">
        <v>184</v>
      </c>
      <c r="C99" s="6" t="s">
        <v>148</v>
      </c>
    </row>
    <row r="100" ht="30" customHeight="1" spans="1:3">
      <c r="A100" s="6">
        <v>45</v>
      </c>
      <c r="B100" s="6" t="s">
        <v>185</v>
      </c>
      <c r="C100" s="6" t="s">
        <v>186</v>
      </c>
    </row>
    <row r="101" ht="30" customHeight="1" spans="1:3">
      <c r="A101" s="6">
        <v>46</v>
      </c>
      <c r="B101" s="6" t="s">
        <v>187</v>
      </c>
      <c r="C101" s="6" t="s">
        <v>188</v>
      </c>
    </row>
    <row r="102" ht="30" customHeight="1" spans="1:3">
      <c r="A102" s="6">
        <v>47</v>
      </c>
      <c r="B102" s="6" t="s">
        <v>189</v>
      </c>
      <c r="C102" s="6" t="s">
        <v>190</v>
      </c>
    </row>
    <row r="103" ht="30" customHeight="1" spans="1:3">
      <c r="A103" s="6">
        <v>48</v>
      </c>
      <c r="B103" s="6" t="s">
        <v>191</v>
      </c>
      <c r="C103" s="6" t="s">
        <v>192</v>
      </c>
    </row>
    <row r="104" ht="30" customHeight="1" spans="1:3">
      <c r="A104" s="6">
        <v>49</v>
      </c>
      <c r="B104" s="6" t="s">
        <v>193</v>
      </c>
      <c r="C104" s="6" t="s">
        <v>194</v>
      </c>
    </row>
    <row r="105" ht="30" customHeight="1" spans="1:3">
      <c r="A105" s="6">
        <v>50</v>
      </c>
      <c r="B105" s="6" t="s">
        <v>195</v>
      </c>
      <c r="C105" s="6" t="s">
        <v>196</v>
      </c>
    </row>
    <row r="106" ht="30" customHeight="1" spans="1:3">
      <c r="A106" s="6">
        <v>51</v>
      </c>
      <c r="B106" s="6" t="s">
        <v>197</v>
      </c>
      <c r="C106" s="6" t="s">
        <v>198</v>
      </c>
    </row>
    <row r="107" ht="30" customHeight="1" spans="1:3">
      <c r="A107" s="6">
        <v>52</v>
      </c>
      <c r="B107" s="8" t="s">
        <v>199</v>
      </c>
      <c r="C107" s="8" t="s">
        <v>200</v>
      </c>
    </row>
    <row r="108" ht="30" customHeight="1" spans="1:3">
      <c r="A108" s="6">
        <v>53</v>
      </c>
      <c r="B108" s="6" t="s">
        <v>201</v>
      </c>
      <c r="C108" s="6" t="s">
        <v>202</v>
      </c>
    </row>
    <row r="109" ht="35" customHeight="1" spans="1:3">
      <c r="A109" s="6">
        <v>54</v>
      </c>
      <c r="B109" s="6" t="s">
        <v>203</v>
      </c>
      <c r="C109" s="6" t="s">
        <v>204</v>
      </c>
    </row>
    <row r="110" ht="30" customHeight="1" spans="1:3">
      <c r="A110" s="6">
        <v>55</v>
      </c>
      <c r="B110" s="6" t="s">
        <v>205</v>
      </c>
      <c r="C110" s="6" t="s">
        <v>206</v>
      </c>
    </row>
    <row r="111" ht="30" customHeight="1" spans="1:3">
      <c r="A111" s="6">
        <v>56</v>
      </c>
      <c r="B111" s="6" t="s">
        <v>207</v>
      </c>
      <c r="C111" s="6" t="s">
        <v>208</v>
      </c>
    </row>
    <row r="112" ht="30" customHeight="1" spans="1:3">
      <c r="A112" s="6">
        <v>57</v>
      </c>
      <c r="B112" s="6" t="s">
        <v>209</v>
      </c>
      <c r="C112" s="6" t="s">
        <v>210</v>
      </c>
    </row>
    <row r="113" ht="30" customHeight="1" spans="1:3">
      <c r="A113" s="6">
        <v>58</v>
      </c>
      <c r="B113" s="8" t="s">
        <v>211</v>
      </c>
      <c r="C113" s="8" t="s">
        <v>212</v>
      </c>
    </row>
    <row r="114" ht="30" customHeight="1" spans="1:3">
      <c r="A114" s="6">
        <v>59</v>
      </c>
      <c r="B114" s="8" t="s">
        <v>213</v>
      </c>
      <c r="C114" s="8" t="s">
        <v>47</v>
      </c>
    </row>
    <row r="115" ht="30" customHeight="1" spans="1:3">
      <c r="A115" s="6">
        <v>60</v>
      </c>
      <c r="B115" s="8" t="s">
        <v>214</v>
      </c>
      <c r="C115" s="9" t="s">
        <v>215</v>
      </c>
    </row>
    <row r="116" ht="30" customHeight="1" spans="1:3">
      <c r="A116" s="6">
        <v>61</v>
      </c>
      <c r="B116" s="8" t="s">
        <v>216</v>
      </c>
      <c r="C116" s="8" t="s">
        <v>217</v>
      </c>
    </row>
    <row r="117" ht="30" customHeight="1" spans="1:3">
      <c r="A117" s="6">
        <v>62</v>
      </c>
      <c r="B117" s="6" t="s">
        <v>218</v>
      </c>
      <c r="C117" s="8" t="s">
        <v>212</v>
      </c>
    </row>
    <row r="118" ht="30" customHeight="1" spans="1:3">
      <c r="A118" s="6">
        <v>63</v>
      </c>
      <c r="B118" s="6" t="s">
        <v>219</v>
      </c>
      <c r="C118" s="8" t="s">
        <v>220</v>
      </c>
    </row>
    <row r="119" ht="30" customHeight="1" spans="1:3">
      <c r="A119" s="6">
        <v>64</v>
      </c>
      <c r="B119" s="8" t="s">
        <v>221</v>
      </c>
      <c r="C119" s="8" t="s">
        <v>222</v>
      </c>
    </row>
    <row r="120" ht="30" customHeight="1" spans="1:3">
      <c r="A120" s="6">
        <v>65</v>
      </c>
      <c r="B120" s="6" t="s">
        <v>223</v>
      </c>
      <c r="C120" s="6" t="s">
        <v>224</v>
      </c>
    </row>
    <row r="121" ht="30" customHeight="1" spans="1:3">
      <c r="A121" s="6">
        <v>66</v>
      </c>
      <c r="B121" s="6" t="s">
        <v>225</v>
      </c>
      <c r="C121" s="6" t="s">
        <v>226</v>
      </c>
    </row>
    <row r="122" ht="30" customHeight="1" spans="1:3">
      <c r="A122" s="6">
        <v>67</v>
      </c>
      <c r="B122" s="6" t="s">
        <v>227</v>
      </c>
      <c r="C122" s="6" t="s">
        <v>228</v>
      </c>
    </row>
    <row r="123" ht="30" customHeight="1" spans="1:3">
      <c r="A123" s="6">
        <v>68</v>
      </c>
      <c r="B123" s="6" t="s">
        <v>229</v>
      </c>
      <c r="C123" s="6" t="s">
        <v>230</v>
      </c>
    </row>
    <row r="124" ht="30" customHeight="1" spans="1:3">
      <c r="A124" s="6">
        <v>69</v>
      </c>
      <c r="B124" s="6" t="s">
        <v>231</v>
      </c>
      <c r="C124" s="6" t="s">
        <v>232</v>
      </c>
    </row>
    <row r="125" ht="30" customHeight="1" spans="1:3">
      <c r="A125" s="6">
        <v>70</v>
      </c>
      <c r="B125" s="8" t="s">
        <v>233</v>
      </c>
      <c r="C125" s="8" t="s">
        <v>234</v>
      </c>
    </row>
    <row r="126" ht="30" customHeight="1" spans="1:3">
      <c r="A126" s="6">
        <v>71</v>
      </c>
      <c r="B126" s="9" t="s">
        <v>235</v>
      </c>
      <c r="C126" s="9" t="s">
        <v>236</v>
      </c>
    </row>
    <row r="127" ht="30" customHeight="1" spans="1:3">
      <c r="A127" s="6">
        <v>72</v>
      </c>
      <c r="B127" s="6" t="s">
        <v>237</v>
      </c>
      <c r="C127" s="6" t="s">
        <v>238</v>
      </c>
    </row>
    <row r="128" ht="30" customHeight="1" spans="1:3">
      <c r="A128" s="6">
        <v>73</v>
      </c>
      <c r="B128" s="8" t="s">
        <v>239</v>
      </c>
      <c r="C128" s="8" t="s">
        <v>240</v>
      </c>
    </row>
    <row r="129" ht="30" customHeight="1" spans="1:3">
      <c r="A129" s="6">
        <v>74</v>
      </c>
      <c r="B129" s="8" t="s">
        <v>241</v>
      </c>
      <c r="C129" s="8" t="s">
        <v>242</v>
      </c>
    </row>
    <row r="130" ht="30" customHeight="1" spans="1:3">
      <c r="A130" s="6">
        <v>75</v>
      </c>
      <c r="B130" s="8" t="s">
        <v>243</v>
      </c>
      <c r="C130" s="8" t="s">
        <v>244</v>
      </c>
    </row>
    <row r="131" ht="30" customHeight="1" spans="1:3">
      <c r="A131" s="6">
        <v>76</v>
      </c>
      <c r="B131" s="6" t="s">
        <v>245</v>
      </c>
      <c r="C131" s="6" t="s">
        <v>246</v>
      </c>
    </row>
    <row r="132" ht="30" customHeight="1" spans="1:3">
      <c r="A132" s="6">
        <v>77</v>
      </c>
      <c r="B132" s="6" t="s">
        <v>247</v>
      </c>
      <c r="C132" s="6" t="s">
        <v>248</v>
      </c>
    </row>
    <row r="133" ht="30" customHeight="1" spans="1:3">
      <c r="A133" s="6">
        <v>78</v>
      </c>
      <c r="B133" s="6" t="s">
        <v>249</v>
      </c>
      <c r="C133" s="6" t="s">
        <v>250</v>
      </c>
    </row>
    <row r="134" ht="30" customHeight="1" spans="1:3">
      <c r="A134" s="6">
        <v>79</v>
      </c>
      <c r="B134" s="6" t="s">
        <v>251</v>
      </c>
      <c r="C134" s="6" t="s">
        <v>252</v>
      </c>
    </row>
    <row r="135" ht="30" customHeight="1" spans="1:3">
      <c r="A135" s="6">
        <v>80</v>
      </c>
      <c r="B135" s="6" t="s">
        <v>253</v>
      </c>
      <c r="C135" s="6" t="s">
        <v>254</v>
      </c>
    </row>
    <row r="136" ht="38" customHeight="1" spans="1:3">
      <c r="A136" s="6">
        <v>81</v>
      </c>
      <c r="B136" s="6" t="s">
        <v>255</v>
      </c>
      <c r="C136" s="6" t="s">
        <v>256</v>
      </c>
    </row>
    <row r="137" ht="38" customHeight="1" spans="1:3">
      <c r="A137" s="6">
        <v>82</v>
      </c>
      <c r="B137" s="6" t="s">
        <v>257</v>
      </c>
      <c r="C137" s="6" t="s">
        <v>258</v>
      </c>
    </row>
    <row r="138" ht="38" customHeight="1" spans="1:3">
      <c r="A138" s="6">
        <v>83</v>
      </c>
      <c r="B138" s="6" t="s">
        <v>259</v>
      </c>
      <c r="C138" s="6" t="s">
        <v>260</v>
      </c>
    </row>
    <row r="139" ht="40" customHeight="1" spans="1:3">
      <c r="A139" s="6">
        <v>84</v>
      </c>
      <c r="B139" s="8" t="s">
        <v>261</v>
      </c>
      <c r="C139" s="6" t="s">
        <v>262</v>
      </c>
    </row>
    <row r="140" ht="30" customHeight="1" spans="1:3">
      <c r="A140" s="6">
        <v>85</v>
      </c>
      <c r="B140" s="8" t="s">
        <v>263</v>
      </c>
      <c r="C140" s="8" t="s">
        <v>264</v>
      </c>
    </row>
    <row r="141" ht="30" customHeight="1" spans="1:3">
      <c r="A141" s="6">
        <v>86</v>
      </c>
      <c r="B141" s="6" t="s">
        <v>265</v>
      </c>
      <c r="C141" s="6" t="s">
        <v>266</v>
      </c>
    </row>
    <row r="142" ht="30" customHeight="1" spans="1:3">
      <c r="A142" s="6">
        <v>87</v>
      </c>
      <c r="B142" s="6" t="s">
        <v>267</v>
      </c>
      <c r="C142" s="6" t="s">
        <v>268</v>
      </c>
    </row>
    <row r="143" ht="30" customHeight="1" spans="1:3">
      <c r="A143" s="6">
        <v>88</v>
      </c>
      <c r="B143" s="9" t="s">
        <v>269</v>
      </c>
      <c r="C143" s="9" t="s">
        <v>270</v>
      </c>
    </row>
    <row r="144" ht="30" customHeight="1" spans="1:3">
      <c r="A144" s="6">
        <v>89</v>
      </c>
      <c r="B144" s="6" t="s">
        <v>271</v>
      </c>
      <c r="C144" s="6" t="s">
        <v>272</v>
      </c>
    </row>
    <row r="145" ht="30" customHeight="1" spans="1:3">
      <c r="A145" s="6">
        <v>90</v>
      </c>
      <c r="B145" s="6" t="s">
        <v>273</v>
      </c>
      <c r="C145" s="6" t="s">
        <v>35</v>
      </c>
    </row>
    <row r="146" ht="30" customHeight="1" spans="1:3">
      <c r="A146" s="6">
        <v>91</v>
      </c>
      <c r="B146" s="6" t="s">
        <v>274</v>
      </c>
      <c r="C146" s="6" t="s">
        <v>275</v>
      </c>
    </row>
    <row r="147" ht="30" customHeight="1" spans="1:3">
      <c r="A147" s="6">
        <v>92</v>
      </c>
      <c r="B147" s="8" t="s">
        <v>276</v>
      </c>
      <c r="C147" s="8" t="s">
        <v>119</v>
      </c>
    </row>
    <row r="148" ht="30" customHeight="1" spans="1:3">
      <c r="A148" s="6">
        <v>93</v>
      </c>
      <c r="B148" s="8" t="s">
        <v>277</v>
      </c>
      <c r="C148" s="8" t="s">
        <v>31</v>
      </c>
    </row>
    <row r="149" ht="30" customHeight="1" spans="1:3">
      <c r="A149" s="6">
        <v>94</v>
      </c>
      <c r="B149" s="8" t="s">
        <v>278</v>
      </c>
      <c r="C149" s="8" t="s">
        <v>279</v>
      </c>
    </row>
    <row r="150" ht="30" customHeight="1" spans="1:3">
      <c r="A150" s="6">
        <v>95</v>
      </c>
      <c r="B150" s="6" t="s">
        <v>280</v>
      </c>
      <c r="C150" s="6" t="s">
        <v>281</v>
      </c>
    </row>
    <row r="151" ht="30" customHeight="1" spans="1:3">
      <c r="A151" s="6">
        <v>96</v>
      </c>
      <c r="B151" s="6" t="s">
        <v>282</v>
      </c>
      <c r="C151" s="6" t="s">
        <v>22</v>
      </c>
    </row>
    <row r="152" ht="30" customHeight="1" spans="1:3">
      <c r="A152" s="6">
        <v>97</v>
      </c>
      <c r="B152" s="6" t="s">
        <v>283</v>
      </c>
      <c r="C152" s="6" t="s">
        <v>284</v>
      </c>
    </row>
    <row r="153" ht="35" customHeight="1" spans="1:3">
      <c r="A153" s="6">
        <v>98</v>
      </c>
      <c r="B153" s="6" t="s">
        <v>285</v>
      </c>
      <c r="C153" s="6" t="s">
        <v>286</v>
      </c>
    </row>
    <row r="154" ht="35" customHeight="1" spans="1:3">
      <c r="A154" s="6">
        <v>99</v>
      </c>
      <c r="B154" s="6" t="s">
        <v>287</v>
      </c>
      <c r="C154" s="6" t="s">
        <v>288</v>
      </c>
    </row>
    <row r="155" ht="30" customHeight="1" spans="1:3">
      <c r="A155" s="6">
        <v>100</v>
      </c>
      <c r="B155" s="6" t="s">
        <v>289</v>
      </c>
      <c r="C155" s="6" t="s">
        <v>290</v>
      </c>
    </row>
  </sheetData>
  <mergeCells count="3">
    <mergeCell ref="A1:C1"/>
    <mergeCell ref="A2:C2"/>
    <mergeCell ref="A54:C54"/>
  </mergeCells>
  <conditionalFormatting sqref="B35">
    <cfRule type="duplicateValues" dxfId="0" priority="7"/>
  </conditionalFormatting>
  <conditionalFormatting sqref="B40">
    <cfRule type="duplicateValues" dxfId="0" priority="6"/>
  </conditionalFormatting>
  <conditionalFormatting sqref="B41">
    <cfRule type="duplicateValues" dxfId="0" priority="5"/>
  </conditionalFormatting>
  <conditionalFormatting sqref="C48">
    <cfRule type="duplicateValues" dxfId="0" priority="4"/>
  </conditionalFormatting>
  <conditionalFormatting sqref="C49">
    <cfRule type="duplicateValues" dxfId="0" priority="3"/>
  </conditionalFormatting>
  <conditionalFormatting sqref="C50">
    <cfRule type="duplicateValues" dxfId="0" priority="2"/>
  </conditionalFormatting>
  <conditionalFormatting sqref="C51">
    <cfRule type="duplicateValues" dxfId="0" priority="1"/>
  </conditionalFormatting>
  <conditionalFormatting sqref="B56">
    <cfRule type="duplicateValues" dxfId="0" priority="81"/>
  </conditionalFormatting>
  <conditionalFormatting sqref="B60">
    <cfRule type="duplicateValues" dxfId="0" priority="79"/>
  </conditionalFormatting>
  <conditionalFormatting sqref="B65">
    <cfRule type="duplicateValues" dxfId="0" priority="76"/>
  </conditionalFormatting>
  <conditionalFormatting sqref="B66">
    <cfRule type="duplicateValues" dxfId="0" priority="75"/>
  </conditionalFormatting>
  <conditionalFormatting sqref="B67:C67">
    <cfRule type="duplicateValues" dxfId="0" priority="74"/>
  </conditionalFormatting>
  <conditionalFormatting sqref="B68">
    <cfRule type="duplicateValues" dxfId="0" priority="73"/>
  </conditionalFormatting>
  <conditionalFormatting sqref="B69">
    <cfRule type="duplicateValues" dxfId="0" priority="72"/>
  </conditionalFormatting>
  <conditionalFormatting sqref="B76">
    <cfRule type="duplicateValues" dxfId="0" priority="69"/>
  </conditionalFormatting>
  <conditionalFormatting sqref="B77">
    <cfRule type="duplicateValues" dxfId="0" priority="68"/>
  </conditionalFormatting>
  <conditionalFormatting sqref="B78">
    <cfRule type="duplicateValues" dxfId="0" priority="67"/>
  </conditionalFormatting>
  <conditionalFormatting sqref="B79">
    <cfRule type="duplicateValues" dxfId="0" priority="66"/>
  </conditionalFormatting>
  <conditionalFormatting sqref="B80">
    <cfRule type="duplicateValues" dxfId="0" priority="65"/>
  </conditionalFormatting>
  <conditionalFormatting sqref="B83">
    <cfRule type="duplicateValues" dxfId="0" priority="64"/>
  </conditionalFormatting>
  <conditionalFormatting sqref="B87">
    <cfRule type="duplicateValues" dxfId="0" priority="62"/>
  </conditionalFormatting>
  <conditionalFormatting sqref="B91">
    <cfRule type="duplicateValues" dxfId="0" priority="18"/>
  </conditionalFormatting>
  <conditionalFormatting sqref="B92">
    <cfRule type="duplicateValues" dxfId="0" priority="17"/>
  </conditionalFormatting>
  <conditionalFormatting sqref="C92">
    <cfRule type="duplicateValues" dxfId="0" priority="16"/>
  </conditionalFormatting>
  <conditionalFormatting sqref="B93">
    <cfRule type="duplicateValues" dxfId="0" priority="60"/>
  </conditionalFormatting>
  <conditionalFormatting sqref="B94">
    <cfRule type="duplicateValues" dxfId="0" priority="59"/>
  </conditionalFormatting>
  <conditionalFormatting sqref="A95:B95">
    <cfRule type="duplicateValues" dxfId="0" priority="58"/>
  </conditionalFormatting>
  <conditionalFormatting sqref="B101">
    <cfRule type="duplicateValues" dxfId="0" priority="56"/>
  </conditionalFormatting>
  <conditionalFormatting sqref="B102">
    <cfRule type="duplicateValues" dxfId="0" priority="55"/>
  </conditionalFormatting>
  <conditionalFormatting sqref="B105">
    <cfRule type="duplicateValues" dxfId="0" priority="53"/>
  </conditionalFormatting>
  <conditionalFormatting sqref="B108">
    <cfRule type="duplicateValues" dxfId="0" priority="10"/>
  </conditionalFormatting>
  <conditionalFormatting sqref="B113">
    <cfRule type="duplicateValues" dxfId="0" priority="38"/>
  </conditionalFormatting>
  <conditionalFormatting sqref="B114">
    <cfRule type="duplicateValues" dxfId="0" priority="37"/>
  </conditionalFormatting>
  <conditionalFormatting sqref="B115">
    <cfRule type="duplicateValues" dxfId="0" priority="36"/>
  </conditionalFormatting>
  <conditionalFormatting sqref="B119">
    <cfRule type="duplicateValues" dxfId="0" priority="9"/>
  </conditionalFormatting>
  <conditionalFormatting sqref="B120">
    <cfRule type="duplicateValues" dxfId="0" priority="50"/>
  </conditionalFormatting>
  <conditionalFormatting sqref="B121">
    <cfRule type="duplicateValues" dxfId="0" priority="49"/>
  </conditionalFormatting>
  <conditionalFormatting sqref="B122">
    <cfRule type="duplicateValues" dxfId="0" priority="48"/>
  </conditionalFormatting>
  <conditionalFormatting sqref="B123">
    <cfRule type="duplicateValues" dxfId="0" priority="47"/>
  </conditionalFormatting>
  <conditionalFormatting sqref="B124">
    <cfRule type="duplicateValues" dxfId="0" priority="46"/>
  </conditionalFormatting>
  <conditionalFormatting sqref="B125">
    <cfRule type="duplicateValues" dxfId="0" priority="45"/>
  </conditionalFormatting>
  <conditionalFormatting sqref="B126">
    <cfRule type="duplicateValues" dxfId="0" priority="44"/>
  </conditionalFormatting>
  <conditionalFormatting sqref="B127">
    <cfRule type="duplicateValues" dxfId="0" priority="15"/>
  </conditionalFormatting>
  <conditionalFormatting sqref="C129">
    <cfRule type="duplicateValues" dxfId="0" priority="13"/>
  </conditionalFormatting>
  <conditionalFormatting sqref="B130">
    <cfRule type="duplicateValues" dxfId="0" priority="12"/>
  </conditionalFormatting>
  <conditionalFormatting sqref="C130">
    <cfRule type="duplicateValues" dxfId="0" priority="11"/>
  </conditionalFormatting>
  <conditionalFormatting sqref="B133">
    <cfRule type="duplicateValues" dxfId="0" priority="42"/>
  </conditionalFormatting>
  <conditionalFormatting sqref="B134">
    <cfRule type="duplicateValues" dxfId="0" priority="41"/>
  </conditionalFormatting>
  <conditionalFormatting sqref="B135">
    <cfRule type="duplicateValues" dxfId="0" priority="20"/>
  </conditionalFormatting>
  <conditionalFormatting sqref="B136">
    <cfRule type="duplicateValues" dxfId="0" priority="40"/>
  </conditionalFormatting>
  <conditionalFormatting sqref="B139">
    <cfRule type="duplicateValues" dxfId="0" priority="39"/>
  </conditionalFormatting>
  <conditionalFormatting sqref="B141">
    <cfRule type="duplicateValues" dxfId="0" priority="34"/>
  </conditionalFormatting>
  <conditionalFormatting sqref="C141">
    <cfRule type="duplicateValues" dxfId="0" priority="33"/>
  </conditionalFormatting>
  <conditionalFormatting sqref="B142">
    <cfRule type="duplicateValues" dxfId="0" priority="32"/>
  </conditionalFormatting>
  <conditionalFormatting sqref="B143">
    <cfRule type="duplicateValues" dxfId="0" priority="31"/>
  </conditionalFormatting>
  <conditionalFormatting sqref="B144">
    <cfRule type="duplicateValues" dxfId="0" priority="30"/>
  </conditionalFormatting>
  <conditionalFormatting sqref="B145">
    <cfRule type="duplicateValues" dxfId="0" priority="29"/>
  </conditionalFormatting>
  <conditionalFormatting sqref="B146">
    <cfRule type="duplicateValues" dxfId="0" priority="28"/>
  </conditionalFormatting>
  <conditionalFormatting sqref="B149:C149">
    <cfRule type="duplicateValues" dxfId="0" priority="26"/>
  </conditionalFormatting>
  <conditionalFormatting sqref="B150">
    <cfRule type="duplicateValues" dxfId="0" priority="25"/>
  </conditionalFormatting>
  <conditionalFormatting sqref="C150">
    <cfRule type="duplicateValues" dxfId="0" priority="23"/>
  </conditionalFormatting>
  <conditionalFormatting sqref="B151">
    <cfRule type="duplicateValues" dxfId="0" priority="22"/>
  </conditionalFormatting>
  <conditionalFormatting sqref="B4:B23">
    <cfRule type="duplicateValues" dxfId="0" priority="82"/>
  </conditionalFormatting>
  <conditionalFormatting sqref="B57:B59">
    <cfRule type="duplicateValues" dxfId="0" priority="80"/>
  </conditionalFormatting>
  <conditionalFormatting sqref="B61:B62">
    <cfRule type="duplicateValues" dxfId="0" priority="78"/>
  </conditionalFormatting>
  <conditionalFormatting sqref="B63:B64">
    <cfRule type="duplicateValues" dxfId="0" priority="77"/>
  </conditionalFormatting>
  <conditionalFormatting sqref="B70:B73">
    <cfRule type="duplicateValues" dxfId="0" priority="71"/>
  </conditionalFormatting>
  <conditionalFormatting sqref="B74:B75">
    <cfRule type="duplicateValues" dxfId="0" priority="70"/>
  </conditionalFormatting>
  <conditionalFormatting sqref="B84:B86">
    <cfRule type="duplicateValues" dxfId="0" priority="63"/>
  </conditionalFormatting>
  <conditionalFormatting sqref="B88:B90">
    <cfRule type="duplicateValues" dxfId="0" priority="61"/>
  </conditionalFormatting>
  <conditionalFormatting sqref="B96:B100">
    <cfRule type="duplicateValues" dxfId="0" priority="57"/>
  </conditionalFormatting>
  <conditionalFormatting sqref="B103:B104">
    <cfRule type="duplicateValues" dxfId="0" priority="54"/>
  </conditionalFormatting>
  <conditionalFormatting sqref="B106:B107">
    <cfRule type="duplicateValues" dxfId="0" priority="52"/>
  </conditionalFormatting>
  <conditionalFormatting sqref="B128:B129">
    <cfRule type="duplicateValues" dxfId="0" priority="14"/>
  </conditionalFormatting>
  <conditionalFormatting sqref="B131:B132">
    <cfRule type="duplicateValues" dxfId="0" priority="43"/>
  </conditionalFormatting>
  <conditionalFormatting sqref="B137:B138">
    <cfRule type="duplicateValues" dxfId="0" priority="19"/>
  </conditionalFormatting>
  <conditionalFormatting sqref="B147:B148">
    <cfRule type="duplicateValues" dxfId="0" priority="27"/>
  </conditionalFormatting>
  <conditionalFormatting sqref="B152:B155">
    <cfRule type="duplicateValues" dxfId="0" priority="21"/>
  </conditionalFormatting>
  <conditionalFormatting sqref="B24:B34 B42:B47 B52:B53 B36:B39">
    <cfRule type="duplicateValues" dxfId="0" priority="8"/>
  </conditionalFormatting>
  <conditionalFormatting sqref="B112 B117:B118">
    <cfRule type="duplicateValues" dxfId="0" priority="51"/>
  </conditionalFormatting>
  <conditionalFormatting sqref="B116 B140">
    <cfRule type="duplicateValues" dxfId="0" priority="35"/>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NTKO</cp:lastModifiedBy>
  <dcterms:created xsi:type="dcterms:W3CDTF">2016-12-02T08:54:00Z</dcterms:created>
  <dcterms:modified xsi:type="dcterms:W3CDTF">2023-07-06T09:37:06Z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82D35950A8844223B43DC46085095512_13</vt:lpwstr>
  </property>
</Properties>
</file>